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2EA69EB4-6114-8E44-9E82-C79DE4A0DD73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<sst xmlns="http://schemas.openxmlformats.org/spreadsheetml/2006/main" count="168" uniqueCount="163">
  <si>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</si>
  <si>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</si>
  <si>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数艺23</t>
  </si>
  <si>
    <t>姓名</t>
  </si>
  <si>
    <t>刘思远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</si>
  <si>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</si>
  <si>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</si>
  <si>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</si>
  <si>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</si>
  <si>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</si>
  <si>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</si>
  <si>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</si>
  <si>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</si>
  <si>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</si>
  <si>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</si>
  <si>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</si>
  <si>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</si>
  <si>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</si>
  <si>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</si>
  <si>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</si>
  <si>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</si>
  <si>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</si>
  <si>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</si>
  <si>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</si>
  <si>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</si>
  <si>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</si>
  <si>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</si>
  <si>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</si>
  <si>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</si>
  <si>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</si>
  <si>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</si>
  <si>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</si>
  <si>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</si>
  <si>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</si>
  <si>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</si>
  <si>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</si>
  <si>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</si>
  <si>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</si>
  <si>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</si>
  <si>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</si>
  <si>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</si>
  <si>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</si>
  <si>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</si>
  <si>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1907话剧社中控部部长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</si>
  <si>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</si>
  <si>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</si>
  <si>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</si>
  <si>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</si>
  <si>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</si>
  <si>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</si>
  <si>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</si>
  <si>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</si>
  <si>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</si>
  <si>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</si>
  <si>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</si>
  <si>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</si>
  <si>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</si>
  <si>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</si>
  <si>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</si>
  <si>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</si>
  <si>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</si>
  <si>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</si>
  <si>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</si>
  <si>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</si>
  <si>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</si>
  <si>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</si>
  <si>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</si>
  <si>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</si>
  <si>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</si>
  <si>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</si>
  <si>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</si>
  <si>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</si>
  <si>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</si>
  <si>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</si>
  <si>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</si>
  <si>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</si>
  <si>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</si>
  <si>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</si>
  <si>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</si>
  <si>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</si>
  <si>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</si>
  <si>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</si>
  <si>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</si>
  <si>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</si>
  <si>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</si>
  <si>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</si>
  <si>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</si>
  <si>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</si>
  <si>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</si>
  <si>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</si>
  <si>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</si>
  <si>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</si>
  <si>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</si>
  <si>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</si>
  <si>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</si>
  <si>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</si>
  <si>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</si>
  <si>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</si>
  <si>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</si>
  <si>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</si>
  <si>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</si>
  <si>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</si>
  <si>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</si>
  <si>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</si>
  <si>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运动会健美操开幕式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</si>
  <si>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</si>
  <si>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</si>
  <si>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</si>
  <si>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</si>
  <si>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</si>
  <si>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</si>
  <si>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</si>
  <si>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</si>
  <si>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</si>
  <si>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</si>
  <si>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</si>
  <si>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</si>
  <si>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</si>
  <si>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</si>
  <si>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</si>
  <si>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1907话剧社《自语》演出</t>
  </si>
  <si>
    <t>1907话剧社《孤儿》演出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</si>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</sst>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48" zoomScale="103" zoomScaleNormal="145" workbookViewId="0">
      <selection activeCell="J71" sqref="J7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231401320</v>
      </c>
      <c r="H2" s="99"/>
      <c r="I2" s="9" t="s">
        <v>6</v>
      </c>
      <c r="J2" s="9" t="s">
        <v>7</v>
      </c>
      <c r="K2" s="52">
        <v>724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87"/>
      <c r="B11" s="88"/>
      <c r="C11" s="88"/>
      <c r="D11" s="7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 t="s">
        <v>43</v>
      </c>
      <c r="G14" s="27">
        <v>10</v>
      </c>
      <c r="H14" s="22">
        <v>10</v>
      </c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10</v>
      </c>
      <c r="H18" s="24">
        <v>10</v>
      </c>
      <c r="I18" s="60"/>
      <c r="J18" s="61"/>
      <c r="K18" s="62"/>
    </row>
    <row r="19" spans="1:11" ht="21" customHeight="1">
      <c r="A19" s="87" t="s">
        <v>45</v>
      </c>
      <c r="B19" s="89" t="s">
        <v>46</v>
      </c>
      <c r="C19" s="89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0</v>
      </c>
      <c r="H39" s="24"/>
      <c r="I39" s="60"/>
      <c r="J39" s="61"/>
      <c r="K39" s="62"/>
    </row>
    <row r="40" spans="1:11" ht="26" customHeight="1">
      <c r="A40" s="87" t="s">
        <v>94</v>
      </c>
      <c r="B40" s="88" t="s">
        <v>95</v>
      </c>
      <c r="C40" s="19" t="s">
        <v>96</v>
      </c>
      <c r="D40" s="41"/>
      <c r="E40" s="35" t="s">
        <v>97</v>
      </c>
      <c r="F40" s="26" t="s">
        <v>98</v>
      </c>
      <c r="G40" s="27"/>
      <c r="H40" s="22"/>
      <c r="I40" s="57"/>
      <c r="J40" s="58"/>
      <c r="K40" s="68"/>
    </row>
    <row r="41" spans="1:11" ht="23" customHeight="1">
      <c r="A41" s="87"/>
      <c r="B41" s="88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102</v>
      </c>
      <c r="D42" s="41"/>
      <c r="E42" s="43" t="s">
        <v>103</v>
      </c>
      <c r="F42" s="26" t="s">
        <v>104</v>
      </c>
      <c r="G42" s="27">
        <v>8</v>
      </c>
      <c r="H42" s="22">
        <v>0</v>
      </c>
      <c r="I42" s="57"/>
      <c r="J42" s="58"/>
      <c r="K42" s="68" t="s">
        <v>161</v>
      </c>
    </row>
    <row r="43" spans="1:11" ht="17" customHeight="1">
      <c r="A43" s="87"/>
      <c r="B43" s="88"/>
      <c r="C43" s="88"/>
      <c r="D43" s="41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8</v>
      </c>
      <c r="H47" s="24">
        <v>0</v>
      </c>
      <c r="I47" s="60"/>
      <c r="J47" s="61"/>
      <c r="K47" s="62"/>
    </row>
    <row r="48" spans="1:11" ht="27" customHeight="1">
      <c r="A48" s="87" t="s">
        <v>113</v>
      </c>
      <c r="B48" s="91" t="s">
        <v>114</v>
      </c>
      <c r="C48" s="19" t="s">
        <v>115</v>
      </c>
      <c r="D48" s="48"/>
      <c r="E48" s="25" t="s">
        <v>116</v>
      </c>
      <c r="F48" s="26" t="s">
        <v>117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88" t="s">
        <v>118</v>
      </c>
      <c r="D49" s="48"/>
      <c r="E49" s="25" t="s">
        <v>119</v>
      </c>
      <c r="F49" s="26" t="s">
        <v>120</v>
      </c>
      <c r="G49" s="27">
        <v>8</v>
      </c>
      <c r="H49" s="106">
        <v>0</v>
      </c>
      <c r="I49" s="57"/>
      <c r="J49" s="58"/>
      <c r="K49" s="108" t="s">
        <v>162</v>
      </c>
    </row>
    <row r="50" spans="1:11" ht="28" customHeight="1">
      <c r="A50" s="87"/>
      <c r="B50" s="91"/>
      <c r="C50" s="88"/>
      <c r="D50" s="48"/>
      <c r="E50" s="25"/>
      <c r="F50" s="26" t="s">
        <v>121</v>
      </c>
      <c r="G50" s="27">
        <v>8</v>
      </c>
      <c r="H50" s="107"/>
      <c r="I50" s="57"/>
      <c r="J50" s="58"/>
      <c r="K50" s="109"/>
    </row>
    <row r="51" spans="1:11" ht="28" customHeight="1">
      <c r="A51" s="87"/>
      <c r="B51" s="91"/>
      <c r="C51" s="88"/>
      <c r="D51" s="48"/>
      <c r="E51" s="25" t="s">
        <v>122</v>
      </c>
      <c r="F51" s="26" t="s">
        <v>123</v>
      </c>
      <c r="G51" s="27"/>
      <c r="H51" s="22"/>
      <c r="I51" s="57"/>
      <c r="J51" s="58"/>
      <c r="K51" s="63"/>
    </row>
    <row r="52" spans="1:11" ht="28" customHeight="1">
      <c r="A52" s="87"/>
      <c r="B52" s="91"/>
      <c r="C52" s="19" t="s">
        <v>124</v>
      </c>
      <c r="D52" s="48"/>
      <c r="E52" s="25" t="s">
        <v>125</v>
      </c>
      <c r="F52" s="26" t="s">
        <v>126</v>
      </c>
      <c r="G52" s="27"/>
      <c r="H52" s="22"/>
      <c r="I52" s="57"/>
      <c r="J52" s="58"/>
      <c r="K52" s="63"/>
    </row>
    <row r="53" spans="1:11" ht="24" customHeight="1">
      <c r="A53" s="87"/>
      <c r="B53" s="40" t="s">
        <v>127</v>
      </c>
      <c r="C53" s="49"/>
      <c r="D53" s="20"/>
      <c r="E53" s="30"/>
      <c r="F53" s="39"/>
      <c r="G53" s="27"/>
      <c r="H53" s="22"/>
      <c r="I53" s="57"/>
      <c r="J53" s="58"/>
      <c r="K53" s="59"/>
    </row>
    <row r="54" spans="1:11" ht="22" customHeight="1">
      <c r="A54" s="87"/>
      <c r="B54" s="92" t="s">
        <v>22</v>
      </c>
      <c r="C54" s="92"/>
      <c r="D54" s="92"/>
      <c r="E54" s="92"/>
      <c r="F54" s="92"/>
      <c r="G54" s="23">
        <v>16</v>
      </c>
      <c r="H54" s="24">
        <v>0</v>
      </c>
      <c r="I54" s="60"/>
      <c r="J54" s="61"/>
      <c r="K54" s="62"/>
    </row>
    <row r="55" spans="1:11" ht="26" customHeight="1">
      <c r="A55" s="87" t="s">
        <v>128</v>
      </c>
      <c r="B55" s="88" t="s">
        <v>129</v>
      </c>
      <c r="C55" s="75" t="s">
        <v>130</v>
      </c>
      <c r="D55" s="50" t="s">
        <v>131</v>
      </c>
      <c r="E55" s="25" t="s">
        <v>132</v>
      </c>
      <c r="F55" s="51" t="s">
        <v>133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 t="s">
        <v>134</v>
      </c>
      <c r="E56" s="25" t="s">
        <v>135</v>
      </c>
      <c r="F56" s="26" t="s">
        <v>136</v>
      </c>
      <c r="G56" s="27"/>
      <c r="H56" s="22"/>
      <c r="I56" s="57"/>
      <c r="J56" s="58"/>
      <c r="K56" s="68"/>
    </row>
    <row r="57" spans="1:11" ht="18" customHeight="1">
      <c r="A57" s="87"/>
      <c r="B57" s="88"/>
      <c r="C57" s="75"/>
      <c r="D57" s="77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/>
      <c r="E58" s="25" t="s">
        <v>139</v>
      </c>
      <c r="F58" s="26" t="s">
        <v>140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 t="s">
        <v>141</v>
      </c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18" customHeight="1">
      <c r="A60" s="87"/>
      <c r="B60" s="88"/>
      <c r="C60" s="75"/>
      <c r="D60" s="77"/>
      <c r="E60" s="25" t="s">
        <v>144</v>
      </c>
      <c r="F60" s="26" t="s">
        <v>145</v>
      </c>
      <c r="G60" s="27"/>
      <c r="H60" s="22"/>
      <c r="I60" s="57"/>
      <c r="J60" s="58"/>
      <c r="K60" s="63"/>
    </row>
    <row r="61" spans="1:11" ht="35" customHeight="1">
      <c r="A61" s="87"/>
      <c r="B61" s="88"/>
      <c r="C61" s="75"/>
      <c r="D61" s="50" t="s">
        <v>146</v>
      </c>
      <c r="E61" s="25" t="s">
        <v>147</v>
      </c>
      <c r="F61" s="26" t="s">
        <v>148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 t="s">
        <v>149</v>
      </c>
      <c r="D62" s="77" t="s">
        <v>150</v>
      </c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87"/>
      <c r="B64" s="88"/>
      <c r="C64" s="75"/>
      <c r="D64" s="77"/>
      <c r="E64" s="25" t="s">
        <v>155</v>
      </c>
      <c r="F64" s="26" t="s">
        <v>156</v>
      </c>
      <c r="G64" s="27"/>
      <c r="H64" s="22"/>
      <c r="I64" s="57"/>
      <c r="J64" s="58"/>
      <c r="K64" s="63"/>
    </row>
    <row r="65" spans="1:11" ht="18" customHeight="1">
      <c r="A65" s="87"/>
      <c r="B65" s="28" t="s">
        <v>157</v>
      </c>
      <c r="C65" s="49"/>
      <c r="D65" s="20"/>
      <c r="E65" s="30"/>
      <c r="F65" s="39"/>
      <c r="G65" s="27"/>
      <c r="H65" s="22"/>
      <c r="I65" s="57"/>
      <c r="J65" s="58"/>
      <c r="K65" s="59"/>
    </row>
    <row r="66" spans="1:11" ht="18" customHeight="1">
      <c r="A66" s="87"/>
      <c r="B66" s="92" t="s">
        <v>22</v>
      </c>
      <c r="C66" s="92"/>
      <c r="D66" s="92"/>
      <c r="E66" s="92"/>
      <c r="F66" s="92"/>
      <c r="G66" s="23">
        <v>0</v>
      </c>
      <c r="H66" s="24">
        <v>0</v>
      </c>
      <c r="I66" s="60"/>
      <c r="J66" s="61"/>
      <c r="K66" s="62"/>
    </row>
    <row r="67" spans="1:11" ht="18" customHeight="1">
      <c r="A67" s="69" t="s">
        <v>158</v>
      </c>
      <c r="B67" s="78" t="s">
        <v>159</v>
      </c>
      <c r="C67" s="78"/>
      <c r="D67" s="78"/>
      <c r="E67" s="78"/>
      <c r="F67" s="79"/>
      <c r="G67" s="70">
        <v>25.6</v>
      </c>
      <c r="H67" s="71">
        <v>22</v>
      </c>
      <c r="I67" s="72"/>
      <c r="J67" s="73"/>
      <c r="K67" s="74"/>
    </row>
    <row r="68" spans="1:11" ht="26.5" customHeight="1">
      <c r="A68" s="80" t="s">
        <v>160</v>
      </c>
      <c r="B68" s="81"/>
      <c r="C68" s="81"/>
      <c r="D68" s="81"/>
      <c r="E68" s="81"/>
      <c r="F68" s="82"/>
      <c r="G68" s="83"/>
      <c r="H68" s="83"/>
      <c r="I68" s="83"/>
      <c r="J68" s="83"/>
      <c r="K68" s="84"/>
    </row>
  </sheetData>
  <mergeCells count="45">
    <mergeCell ref="H49:H50"/>
    <mergeCell ref="K49:K50"/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1"/>
    <mergeCell ref="C55:C61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52BA18B857A344BA90A4278EB9BB96CE_13</vt:lpwstr>
  </property>
</Properties>
</file>